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 福山园" sheetId="1" r:id="rId1"/>
  </sheets>
  <definedNames>
    <definedName name="_xlnm._FilterDatabase" localSheetId="0" hidden="1">' 福山园'!$A$4:$F$8</definedName>
    <definedName name="_xlnm.Print_Titles" localSheetId="0">' 福山园'!$4:$4</definedName>
  </definedNames>
  <calcPr fullCalcOnLoad="1"/>
</workbook>
</file>

<file path=xl/sharedStrings.xml><?xml version="1.0" encoding="utf-8"?>
<sst xmlns="http://schemas.openxmlformats.org/spreadsheetml/2006/main" count="22" uniqueCount="21">
  <si>
    <t>招聘岗位</t>
  </si>
  <si>
    <t>主要职责</t>
  </si>
  <si>
    <t>报名资格条件</t>
  </si>
  <si>
    <t>数量</t>
  </si>
  <si>
    <t>招商合作部副部长</t>
  </si>
  <si>
    <t>负责带领团队组织开展双招双引工作，组织带领团队开展项目信息收集、招商洽谈、项目承接、产业培育、人才引进等招商活动。</t>
  </si>
  <si>
    <t>适应长期驻外工作</t>
  </si>
  <si>
    <t>负责实施双招双引工作。开展项目信息收集、招商洽谈服务、合作签约、人才引进等招商活动。</t>
  </si>
  <si>
    <t>负责园区企业安全生产监管工作；配合上级部门和领导督促指导辖区企业落实安全生产责任制；进行安全检查等工作。</t>
  </si>
  <si>
    <t>统计科员</t>
  </si>
  <si>
    <t>序号</t>
  </si>
  <si>
    <t>招商合作部科员</t>
  </si>
  <si>
    <t>应急管理部科员</t>
  </si>
  <si>
    <t>高新区福山园公开选聘岗位情况一览表</t>
  </si>
  <si>
    <t>备注</t>
  </si>
  <si>
    <t>负责园区经济运行监测、数据统计、分析报告；负责双招双引考核、重点项目考核、督查、观摩相关的园区综合考核、“三重”工作等数据的统计分析、材料上报有关工作。</t>
  </si>
  <si>
    <t>1.年龄35周岁以下（1986年6月1日以后出生）；
2.具有全日制大学及以上文化程度;
3.热爱招商引资工作，具有较强的沟通协调、策划、组织等能力。熟悉招商引资相关政策和工作流程的优先。</t>
  </si>
  <si>
    <t>1.年龄35周岁以下（1986年6月1日以后出生）；
2.具有全日制大学及以上文化程度;
3.具有一定的经济工作经验，了解统计、金融、考核等工作。</t>
  </si>
  <si>
    <t>1.现任副科级及以上职务，或参加工作满4年；
2.年龄40周岁以下（1981年6月1日以后出生）；
3.具有大专及以上文化程度；
4.具有4年以上招商工作经验，具有项目引进成功案例，熟悉招商引资相关政策和工作流程，熟知相关产业，具有一定的团队管理能力以及较强的沟通协调、策划、组织等能力。</t>
  </si>
  <si>
    <t>1.年龄35周岁以下（1986年6月1日以后出生）；
2.具有全日制大学及以上文化程度;
3.了解企业安全生产、职业健康法律法规及相关知识，具有一定的组织协调和执行能力，原则性强；
4.具有相关工作经历或安全科学与工程类、食品质量与安全、化工安全工程等安全相关专业学习经历的优先。</t>
  </si>
  <si>
    <t>附件1：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</si>
</sst>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楷体_GB2312"/>
      <family val="3"/>
    </font>
    <font>
      <sz val="11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8" fontId="45" fillId="0" borderId="0" xfId="0" applyNumberFormat="1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F2"/>
    </sheetView>
  </sheetViews>
  <sheetFormatPr defaultColWidth="9.00390625" defaultRowHeight="15"/>
  <cols>
    <col min="1" max="1" width="5.57421875" style="0" customWidth="1"/>
    <col min="2" max="2" width="10.00390625" style="1" customWidth="1"/>
    <col min="3" max="3" width="6.421875" style="1" customWidth="1"/>
    <col min="4" max="4" width="21.00390625" style="0" customWidth="1"/>
    <col min="5" max="5" width="43.00390625" style="0" customWidth="1"/>
    <col min="6" max="6" width="9.421875" style="0" customWidth="1"/>
    <col min="7" max="7" width="13.7109375" style="0" customWidth="1"/>
  </cols>
  <sheetData>
    <row r="1" spans="1:6" ht="21.75" customHeight="1">
      <c r="A1" s="10" t="s">
        <v>20</v>
      </c>
      <c r="B1" s="10"/>
      <c r="C1" s="10"/>
      <c r="D1" s="10"/>
      <c r="E1" s="10"/>
      <c r="F1" s="10"/>
    </row>
    <row r="2" spans="1:6" ht="33.75" customHeight="1">
      <c r="A2" s="7" t="s">
        <v>13</v>
      </c>
      <c r="B2" s="8"/>
      <c r="C2" s="8"/>
      <c r="D2" s="8"/>
      <c r="E2" s="8"/>
      <c r="F2" s="8"/>
    </row>
    <row r="3" spans="1:6" ht="20.25">
      <c r="A3" s="9"/>
      <c r="B3" s="9"/>
      <c r="C3" s="9"/>
      <c r="D3" s="9"/>
      <c r="E3" s="9"/>
      <c r="F3" s="9"/>
    </row>
    <row r="4" spans="1:6" ht="48" customHeight="1">
      <c r="A4" s="5" t="s">
        <v>10</v>
      </c>
      <c r="B4" s="5" t="s">
        <v>0</v>
      </c>
      <c r="C4" s="6" t="s">
        <v>3</v>
      </c>
      <c r="D4" s="5" t="s">
        <v>1</v>
      </c>
      <c r="E4" s="5" t="s">
        <v>2</v>
      </c>
      <c r="F4" s="5" t="s">
        <v>14</v>
      </c>
    </row>
    <row r="5" spans="1:6" ht="121.5" customHeight="1">
      <c r="A5" s="2">
        <v>1</v>
      </c>
      <c r="B5" s="2" t="s">
        <v>4</v>
      </c>
      <c r="C5" s="2">
        <v>1</v>
      </c>
      <c r="D5" s="3" t="s">
        <v>5</v>
      </c>
      <c r="E5" s="3" t="s">
        <v>18</v>
      </c>
      <c r="F5" s="3" t="s">
        <v>6</v>
      </c>
    </row>
    <row r="6" spans="1:6" ht="81.75" customHeight="1">
      <c r="A6" s="2">
        <v>2</v>
      </c>
      <c r="B6" s="2" t="s">
        <v>11</v>
      </c>
      <c r="C6" s="2">
        <v>8</v>
      </c>
      <c r="D6" s="4" t="s">
        <v>7</v>
      </c>
      <c r="E6" s="4" t="s">
        <v>16</v>
      </c>
      <c r="F6" s="3" t="s">
        <v>6</v>
      </c>
    </row>
    <row r="7" spans="1:6" ht="114.75" customHeight="1">
      <c r="A7" s="2">
        <v>3</v>
      </c>
      <c r="B7" s="2" t="s">
        <v>12</v>
      </c>
      <c r="C7" s="2">
        <v>3</v>
      </c>
      <c r="D7" s="3" t="s">
        <v>8</v>
      </c>
      <c r="E7" s="3" t="s">
        <v>19</v>
      </c>
      <c r="F7" s="3"/>
    </row>
    <row r="8" spans="1:6" ht="117" customHeight="1">
      <c r="A8" s="2">
        <v>4</v>
      </c>
      <c r="B8" s="2" t="s">
        <v>9</v>
      </c>
      <c r="C8" s="2">
        <v>1</v>
      </c>
      <c r="D8" s="3" t="s">
        <v>15</v>
      </c>
      <c r="E8" s="3" t="s">
        <v>17</v>
      </c>
      <c r="F8" s="3"/>
    </row>
    <row r="9" ht="21.75" customHeight="1"/>
  </sheetData>
  <sheetProtection/>
  <autoFilter ref="A4:F8"/>
  <mergeCells count="3">
    <mergeCell ref="A2:F2"/>
    <mergeCell ref="A3:F3"/>
    <mergeCell ref="A1:F1"/>
  </mergeCells>
  <dataValidations count="1">
    <dataValidation allowBlank="1" showInputMessage="1" showErrorMessage="1" sqref="D5:E8"/>
  </dataValidations>
  <printOptions horizontalCentered="1"/>
  <pageMargins left="0.3937007874015748" right="0.3937007874015748" top="1.25" bottom="0.3937007874015748" header="0.5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2022-05-21T04:10:21Z</cp:lastPrinted>
  <dcterms:created xsi:type="dcterms:W3CDTF">2022-04-28T05:42:32Z</dcterms:created>
  <dcterms:modified xsi:type="dcterms:W3CDTF">2022-05-21T04:10:24Z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